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март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<sst xmlns="http://schemas.openxmlformats.org/spreadsheetml/2006/main" count="18" uniqueCount="18">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</sst>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B20" sqref="B20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154000</v>
      </c>
      <c r="C8" s="12">
        <v>119375.736</v>
      </c>
    </row>
    <row r="9" spans="1:3" ht="15.75" x14ac:dyDescent="0.25">
      <c r="A9" s="10" t="s">
        <v>6</v>
      </c>
      <c r="B9" s="11">
        <v>101000</v>
      </c>
      <c r="C9" s="12">
        <v>84476</v>
      </c>
    </row>
    <row r="10" spans="1:3" ht="15.75" x14ac:dyDescent="0.25">
      <c r="A10" s="10" t="s">
        <v>7</v>
      </c>
      <c r="B10" s="11">
        <v>67842.7</v>
      </c>
      <c r="C10" s="12">
        <v>51268</v>
      </c>
    </row>
    <row r="11" spans="1:3" ht="15.75" x14ac:dyDescent="0.25">
      <c r="A11" s="10" t="s">
        <v>8</v>
      </c>
      <c r="B11" s="11">
        <v>45769.709000000003</v>
      </c>
      <c r="C11" s="12">
        <v>35450.54</v>
      </c>
    </row>
    <row r="12" spans="1:3" ht="15.75" x14ac:dyDescent="0.25">
      <c r="A12" s="10" t="s">
        <v>9</v>
      </c>
      <c r="B12" s="11">
        <v>17222.771000000001</v>
      </c>
      <c r="C12" s="12">
        <v>13744.252</v>
      </c>
    </row>
    <row r="13" spans="1:3" ht="15.75" x14ac:dyDescent="0.25">
      <c r="A13" s="10" t="s">
        <v>10</v>
      </c>
      <c r="B13" s="11">
        <v>1849.277</v>
      </c>
      <c r="C13" s="12">
        <v>1500.931</v>
      </c>
    </row>
    <row r="14" spans="1:3" ht="15.75" x14ac:dyDescent="0.25">
      <c r="A14" s="10" t="s">
        <v>11</v>
      </c>
      <c r="B14" s="11">
        <v>41.704000000000001</v>
      </c>
      <c r="C14" s="12">
        <v>33.545999999999999</v>
      </c>
    </row>
    <row r="15" spans="1:3" ht="15.75" x14ac:dyDescent="0.25">
      <c r="A15" s="10" t="s">
        <v>14</v>
      </c>
      <c r="B15" s="11">
        <v>85.834999999999994</v>
      </c>
      <c r="C15" s="12">
        <v>80.900000000000006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387819.99600000004</v>
      </c>
      <c r="C18" s="14">
        <f>SUM(C8:C17)</f>
        <v>305937.90499999997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2025-04-03T09:37:33Z</dcterms:modified>
</cp:coreProperties>
</file>